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5" yWindow="150" windowWidth="14145" windowHeight="7155" activeTab="0"/>
  </bookViews>
  <sheets>
    <sheet name="6 мес 2023" sheetId="1" r:id="rId1"/>
  </sheets>
  <definedNames/>
  <calcPr fullCalcOnLoad="1"/>
</workbook>
</file>

<file path=xl/comments1.xml><?xml version="1.0" encoding="utf-8"?>
<comments xmlns="http://schemas.openxmlformats.org/spreadsheetml/2006/main">
  <authors>
    <author>name</author>
  </authors>
  <commentList>
    <comment ref="BZ25" authorId="0">
      <text>
        <r>
          <rPr>
            <b/>
            <sz val="8"/>
            <rFont val="Tahoma"/>
            <family val="2"/>
          </rPr>
          <t>name:</t>
        </r>
        <r>
          <rPr>
            <sz val="8"/>
            <rFont val="Tahoma"/>
            <family val="2"/>
          </rPr>
          <t xml:space="preserve">
все, что прошло НЕ прямым вариантом</t>
        </r>
      </text>
    </comment>
    <comment ref="DB25" authorId="0">
      <text>
        <r>
          <rPr>
            <b/>
            <sz val="8"/>
            <rFont val="Tahoma"/>
            <family val="2"/>
          </rPr>
          <t>name:</t>
        </r>
        <r>
          <rPr>
            <sz val="8"/>
            <rFont val="Tahoma"/>
            <family val="2"/>
          </rPr>
          <t xml:space="preserve">
все что прошло НЕ прямым вариантом</t>
        </r>
      </text>
    </comment>
  </commentList>
</comments>
</file>

<file path=xl/sharedStrings.xml><?xml version="1.0" encoding="utf-8"?>
<sst xmlns="http://schemas.openxmlformats.org/spreadsheetml/2006/main" count="69" uniqueCount="65">
  <si>
    <t>Приложение № 2</t>
  </si>
  <si>
    <t>к Приказу ФАС России</t>
  </si>
  <si>
    <t>от 08.04.2011 № 254</t>
  </si>
  <si>
    <t>Форма 9в - 2</t>
  </si>
  <si>
    <t>Основные потребительские характеристики регулируемых работ (услуг) и их соответствие государственным</t>
  </si>
  <si>
    <t>и иным утвержденным стандартам качества в сферах услуг в морских портах</t>
  </si>
  <si>
    <t>предоставляемая</t>
  </si>
  <si>
    <t>(наименование субъекта естественных монополий)</t>
  </si>
  <si>
    <t>на территории</t>
  </si>
  <si>
    <t>Хабаровского края</t>
  </si>
  <si>
    <t>(наименование субъекта Российской Федерации)</t>
  </si>
  <si>
    <t xml:space="preserve">за </t>
  </si>
  <si>
    <t>сведения о юридическом лице:</t>
  </si>
  <si>
    <t>тел (42137) 7-77-99, факс (42137) 7-75-75, E-mail: vcsp@vcsp.ru</t>
  </si>
  <si>
    <t>(наименование, место нахождения, Ф.И.О. руководителя, контактные данные)</t>
  </si>
  <si>
    <t>№ п/п</t>
  </si>
  <si>
    <t>Перечень регулируемых
работ (услуг)</t>
  </si>
  <si>
    <t>Нормативные правовые акты,
которыми утверждены правила оказания соответствующих работ (услуг), государственные и иные стандарты
(при наличии)</t>
  </si>
  <si>
    <t>Основные потребительские характеристики регулируемых работ (услуг)</t>
  </si>
  <si>
    <t>грузовые операции</t>
  </si>
  <si>
    <t>пассажирские операции</t>
  </si>
  <si>
    <r>
      <t>импортные операции*
(штуки,</t>
    </r>
    <r>
      <rPr>
        <u val="single"/>
        <sz val="10"/>
        <rFont val="Times New Roman"/>
        <family val="1"/>
      </rPr>
      <t xml:space="preserve"> тонны</t>
    </r>
    <r>
      <rPr>
        <sz val="10"/>
        <rFont val="Times New Roman"/>
        <family val="1"/>
      </rPr>
      <t>, куб. м)</t>
    </r>
  </si>
  <si>
    <r>
      <t xml:space="preserve">экспортные операции**
(штуки, </t>
    </r>
    <r>
      <rPr>
        <u val="single"/>
        <sz val="10"/>
        <rFont val="Times New Roman"/>
        <family val="1"/>
      </rPr>
      <t>тонны</t>
    </r>
    <r>
      <rPr>
        <sz val="10"/>
        <rFont val="Times New Roman"/>
        <family val="1"/>
      </rPr>
      <t>, куб. м)</t>
    </r>
  </si>
  <si>
    <t>Погрузка и выгрузка грузов</t>
  </si>
  <si>
    <t>Приказ Федеральной службы по тарифам от 28 августа 2012 г. №204-т/1</t>
  </si>
  <si>
    <t>Хранение грузов</t>
  </si>
  <si>
    <t>Услуги буксиров</t>
  </si>
  <si>
    <t>Обслуживание судов на железнодорожно-паромной переправе</t>
  </si>
  <si>
    <t>Предоставление причалов для стоянки судна без производства грузовых операций</t>
  </si>
  <si>
    <t>*    графа 4 "Импортные операции" заполнена с учетом импортных и каботажных грузов, выгруженных с моря;</t>
  </si>
  <si>
    <t>**</t>
  </si>
  <si>
    <t>графа 5 "Экспортные операции" заполнена с учетом экспортных и каботажных грузов, погруженных на море</t>
  </si>
  <si>
    <t>Примечания:</t>
  </si>
  <si>
    <t>1.</t>
  </si>
  <si>
    <t>- описание морского порта;</t>
  </si>
  <si>
    <t>- правила захода судов в морской порт и выхода судов из морского порта;</t>
  </si>
  <si>
    <t>- описание зоны действия систем управления движением судов и правила плавания судов в этих зонах;</t>
  </si>
  <si>
    <t>- правила стоянки судов в морском порту и указание мест их стоянки;</t>
  </si>
  <si>
    <t>- правила обеспечения экологической безопасности и соблюдения карантина в морском порту;</t>
  </si>
  <si>
    <t>- правила пользования специальными средствами связи на территории и акватории морского порта;</t>
  </si>
  <si>
    <t>- границы морского порта;</t>
  </si>
  <si>
    <t>- границы подходов к морскому порту;</t>
  </si>
  <si>
    <t>- границы морских районов А1 и А2 Глобальной морской системы связи при бедствии и для обеспечения безопасности;</t>
  </si>
  <si>
    <t>- технические возможности морского порта в части приема судов;</t>
  </si>
  <si>
    <t>- период навигации;</t>
  </si>
  <si>
    <t>- районы обязательной и необязательной лоцманской проводки судов;</t>
  </si>
  <si>
    <t>- глубины акватории морского порта и подходов к нему;</t>
  </si>
  <si>
    <t>- выполняемые работы (оказываемые услуги) по переработке опасных грузов;</t>
  </si>
  <si>
    <t>- организация плавания судов во льдах в морском порту и на подходах к нему;</t>
  </si>
  <si>
    <t>- порядок и способы передачи навигационной и гидрометеорологической информации капитанам судов, находящихся в порту.</t>
  </si>
  <si>
    <t>2.</t>
  </si>
  <si>
    <t>- требования в области безопасности мореплавания;</t>
  </si>
  <si>
    <t>- требования защиты от актов незаконного вмешательства в морском порту.</t>
  </si>
  <si>
    <t>3.</t>
  </si>
  <si>
    <t>4.</t>
  </si>
  <si>
    <t>5.</t>
  </si>
  <si>
    <t xml:space="preserve">Сведения, содержащиеся в обязательных постановлениях в морском порту (для субъектов естественных монополий, обеспечивающих безопасность мореплавания в порту), размещаются в наглядном и доступном виде в письменной форме (бесплатно) на русском языке (дополнительно на государственных языках субъектов Российской Федерации и других языках народов Российской Федерации с учетом интересов населения), в том числе путем размещения на настенных носителях информации, специальных информационных стендах, табло, справочниках и других местах обслуживания пользователей и включают в себя:
</t>
  </si>
  <si>
    <t xml:space="preserve">Требования в области безопасности мореплавания, требования защиты от актов незаконного вмешательства в морском порту размещаются в наглядном и доступном виде в письменной форме (бесплатно) на русском языке (дополнительно на государственных языках субъектов Российской Федерации и других языках народов Российской Федерации с учетом интересов населения), в том числе путем размещения на настенных носителях информации, специальных информационных стендах, табло, справочниках и других местах обслуживания пользователей и включают в себя:
</t>
  </si>
  <si>
    <t xml:space="preserve">Противопожарные режимы в порту размещаются в наглядном и доступном виде в письменной форме (бесплатно) на русском языке (дополнительно на государственных языках субъектов Российской Федерации и других языках народов Российской Федерации с учетом интересов населения), в том числе путем размещения на настенных носителях информации, специальных информационных стендах, табло, справочниках и других местах обслуживания пользователей.
</t>
  </si>
  <si>
    <t xml:space="preserve">Порядок строительства, правила эксплуатации и требования к обеспечению сохранности сооружений на территории и в акватории порта размещаются в наглядном и доступном виде в письменной форме (бесплатно) на русском языке (дополнительно на государственных языках субъектов Российской Федерации и других языках народов Российской Федерации с учетом интересов населения), в том числе путем размещения на настенных носителях информации, специальных информационных стендах, табло, справочниках и других местах обслуживания пользователей.
</t>
  </si>
  <si>
    <t xml:space="preserve">Все строки предлагаемой формы должны быть заполнены субъектом естественной монополии. В каждую строку и соответствующие ей графы вписывается только один показатель. В случае отсутствия каких-либо показателей, предусмотренных формой, в строке и соответствующие ей графы вписывается только один показатель. В случае отсутствия каких-либо показателей, предусмотренных формой, в строке и соответствующей графе ставится цифра "0".
</t>
  </si>
  <si>
    <t>Акционерным обществом "Ванинский морской торговый порт"</t>
  </si>
  <si>
    <t>Акционерное общество "Ванинский морской торговый порт"</t>
  </si>
  <si>
    <t>682860, Хабаровский край, п.Ванино, ул.Железнодорожная, 1, генеральный директор - Дмитраков Евгений Станиславович</t>
  </si>
  <si>
    <t>6 месяцев 2023 года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</si>
</sst>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#,##0.0000"/>
    <numFmt numFmtId="176" formatCode="#,##0.00000"/>
    <numFmt numFmtId="177" formatCode="#,##0.000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u val="single"/>
      <sz val="10"/>
      <name val="Times New Roman"/>
      <family val="1"/>
    </font>
    <font>
      <sz val="10"/>
      <color indexed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2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0" fontId="7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49" fontId="5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/>
    </xf>
    <xf numFmtId="0" fontId="2" fillId="0" borderId="19" xfId="0" applyFont="1" applyBorder="1" applyAlignment="1">
      <alignment horizontal="center"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3" fontId="2" fillId="0" borderId="19" xfId="0" applyNumberFormat="1" applyFont="1" applyFill="1" applyBorder="1" applyAlignment="1">
      <alignment horizontal="center"/>
    </xf>
    <xf numFmtId="3" fontId="2" fillId="0" borderId="19" xfId="0" applyNumberFormat="1" applyFont="1" applyBorder="1" applyAlignment="1">
      <alignment horizontal="center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justify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65"/>
  <sheetViews>
    <sheetView tabSelected="1" zoomScalePageLayoutView="0" workbookViewId="0" topLeftCell="A13">
      <selection activeCell="J28" sqref="J28:AN28"/>
    </sheetView>
  </sheetViews>
  <sheetFormatPr defaultColWidth="0.875" defaultRowHeight="12.75"/>
  <cols>
    <col min="1" max="75" width="0.875" style="1" customWidth="1"/>
    <col min="76" max="76" width="1.75390625" style="1" customWidth="1"/>
    <col min="77" max="77" width="0.12890625" style="1" customWidth="1"/>
    <col min="78" max="16384" width="0.875" style="1" customWidth="1"/>
  </cols>
  <sheetData>
    <row r="1" ht="12.75">
      <c r="EO1" s="1" t="s">
        <v>0</v>
      </c>
    </row>
    <row r="2" ht="12" customHeight="1">
      <c r="EO2" s="1" t="s">
        <v>1</v>
      </c>
    </row>
    <row r="3" ht="12" customHeight="1">
      <c r="EO3" s="1" t="s">
        <v>2</v>
      </c>
    </row>
    <row r="4" ht="9.75" customHeight="1"/>
    <row r="5" s="2" customFormat="1" ht="14.25" customHeight="1">
      <c r="FK5" s="3" t="s">
        <v>3</v>
      </c>
    </row>
    <row r="6" ht="7.5" customHeight="1"/>
    <row r="7" spans="1:167" s="4" customFormat="1" ht="14.25" customHeight="1">
      <c r="A7" s="16" t="s">
        <v>4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</row>
    <row r="8" spans="1:167" s="4" customFormat="1" ht="14.25" customHeight="1">
      <c r="A8" s="16" t="s">
        <v>5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</row>
    <row r="9" ht="10.5" customHeight="1"/>
    <row r="10" spans="7:128" s="2" customFormat="1" ht="14.25" customHeight="1">
      <c r="G10" s="2" t="s">
        <v>6</v>
      </c>
      <c r="Z10" s="5" t="s">
        <v>61</v>
      </c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</row>
    <row r="11" s="7" customFormat="1" ht="12.75" customHeight="1">
      <c r="G11" s="7" t="s">
        <v>7</v>
      </c>
    </row>
    <row r="12" spans="7:128" s="2" customFormat="1" ht="14.25" customHeight="1">
      <c r="G12" s="2" t="s">
        <v>8</v>
      </c>
      <c r="W12" s="17" t="s">
        <v>9</v>
      </c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</row>
    <row r="13" s="7" customFormat="1" ht="12.75" customHeight="1">
      <c r="G13" s="7" t="s">
        <v>10</v>
      </c>
    </row>
    <row r="14" spans="7:128" s="2" customFormat="1" ht="14.25" customHeight="1">
      <c r="G14" s="2" t="s">
        <v>11</v>
      </c>
      <c r="L14" s="18" t="s">
        <v>64</v>
      </c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</row>
    <row r="15" spans="7:128" s="2" customFormat="1" ht="14.25" customHeight="1">
      <c r="G15" s="2" t="s">
        <v>12</v>
      </c>
      <c r="AN15" s="5" t="s">
        <v>62</v>
      </c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</row>
    <row r="16" spans="7:128" s="2" customFormat="1" ht="14.25" customHeight="1">
      <c r="G16" s="2" t="s">
        <v>63</v>
      </c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6"/>
      <c r="CH16" s="6"/>
      <c r="CI16" s="6"/>
      <c r="CJ16" s="6"/>
      <c r="CK16" s="6"/>
      <c r="CL16" s="6"/>
      <c r="CM16" s="6"/>
      <c r="CN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</row>
    <row r="17" spans="7:128" s="2" customFormat="1" ht="14.25" customHeight="1">
      <c r="G17" s="5" t="s">
        <v>13</v>
      </c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</row>
    <row r="18" s="7" customFormat="1" ht="12.75" customHeight="1">
      <c r="G18" s="7" t="s">
        <v>14</v>
      </c>
    </row>
    <row r="19" ht="12" customHeight="1"/>
    <row r="20" spans="1:167" s="10" customFormat="1" ht="14.25" customHeight="1">
      <c r="A20" s="19" t="s">
        <v>15</v>
      </c>
      <c r="B20" s="20"/>
      <c r="C20" s="20"/>
      <c r="D20" s="20"/>
      <c r="E20" s="20"/>
      <c r="F20" s="20"/>
      <c r="G20" s="20"/>
      <c r="H20" s="20"/>
      <c r="I20" s="21"/>
      <c r="J20" s="19" t="s">
        <v>16</v>
      </c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1"/>
      <c r="AO20" s="28" t="s">
        <v>17</v>
      </c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9" t="s">
        <v>18</v>
      </c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1"/>
    </row>
    <row r="21" spans="1:167" s="10" customFormat="1" ht="14.25" customHeight="1">
      <c r="A21" s="22"/>
      <c r="B21" s="23"/>
      <c r="C21" s="23"/>
      <c r="D21" s="23"/>
      <c r="E21" s="23"/>
      <c r="F21" s="23"/>
      <c r="G21" s="23"/>
      <c r="H21" s="23"/>
      <c r="I21" s="24"/>
      <c r="J21" s="22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4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9" t="s">
        <v>19</v>
      </c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1"/>
      <c r="ED21" s="19" t="s">
        <v>20</v>
      </c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1"/>
    </row>
    <row r="22" spans="1:167" s="10" customFormat="1" ht="39" customHeight="1">
      <c r="A22" s="25"/>
      <c r="B22" s="26"/>
      <c r="C22" s="26"/>
      <c r="D22" s="26"/>
      <c r="E22" s="26"/>
      <c r="F22" s="26"/>
      <c r="G22" s="26"/>
      <c r="H22" s="26"/>
      <c r="I22" s="27"/>
      <c r="J22" s="25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7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 t="s">
        <v>21</v>
      </c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 t="s">
        <v>22</v>
      </c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5"/>
      <c r="EE22" s="26"/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6"/>
      <c r="EQ22" s="26"/>
      <c r="ER22" s="26"/>
      <c r="ES22" s="26"/>
      <c r="ET22" s="26"/>
      <c r="EU22" s="26"/>
      <c r="EV22" s="26"/>
      <c r="EW22" s="26"/>
      <c r="EX22" s="26"/>
      <c r="EY22" s="26"/>
      <c r="EZ22" s="26"/>
      <c r="FA22" s="26"/>
      <c r="FB22" s="26"/>
      <c r="FC22" s="26"/>
      <c r="FD22" s="26"/>
      <c r="FE22" s="26"/>
      <c r="FF22" s="26"/>
      <c r="FG22" s="26"/>
      <c r="FH22" s="26"/>
      <c r="FI22" s="26"/>
      <c r="FJ22" s="26"/>
      <c r="FK22" s="27"/>
    </row>
    <row r="23" spans="1:167" s="11" customFormat="1" ht="12.75" customHeight="1">
      <c r="A23" s="32">
        <v>1</v>
      </c>
      <c r="B23" s="32"/>
      <c r="C23" s="32"/>
      <c r="D23" s="32"/>
      <c r="E23" s="32"/>
      <c r="F23" s="32"/>
      <c r="G23" s="32"/>
      <c r="H23" s="32"/>
      <c r="I23" s="32"/>
      <c r="J23" s="32">
        <v>2</v>
      </c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>
        <v>3</v>
      </c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>
        <v>4</v>
      </c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>
        <v>5</v>
      </c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>
        <v>6</v>
      </c>
      <c r="EE23" s="32"/>
      <c r="EF23" s="32"/>
      <c r="EG23" s="32"/>
      <c r="EH23" s="32"/>
      <c r="EI23" s="32"/>
      <c r="EJ23" s="32"/>
      <c r="EK23" s="32"/>
      <c r="EL23" s="32"/>
      <c r="EM23" s="32"/>
      <c r="EN23" s="32"/>
      <c r="EO23" s="32"/>
      <c r="EP23" s="32"/>
      <c r="EQ23" s="32"/>
      <c r="ER23" s="32"/>
      <c r="ES23" s="32"/>
      <c r="ET23" s="32"/>
      <c r="EU23" s="32"/>
      <c r="EV23" s="32"/>
      <c r="EW23" s="32"/>
      <c r="EX23" s="32"/>
      <c r="EY23" s="32"/>
      <c r="EZ23" s="32"/>
      <c r="FA23" s="32"/>
      <c r="FB23" s="32"/>
      <c r="FC23" s="32"/>
      <c r="FD23" s="32"/>
      <c r="FE23" s="32"/>
      <c r="FF23" s="32"/>
      <c r="FG23" s="32"/>
      <c r="FH23" s="32"/>
      <c r="FI23" s="32"/>
      <c r="FJ23" s="32"/>
      <c r="FK23" s="32"/>
    </row>
    <row r="24" spans="1:167" ht="40.5" customHeight="1">
      <c r="A24" s="33">
        <v>1</v>
      </c>
      <c r="B24" s="33"/>
      <c r="C24" s="33"/>
      <c r="D24" s="33"/>
      <c r="E24" s="33"/>
      <c r="F24" s="33"/>
      <c r="G24" s="33"/>
      <c r="H24" s="33"/>
      <c r="I24" s="33"/>
      <c r="J24" s="34" t="s">
        <v>23</v>
      </c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5" t="s">
        <v>24</v>
      </c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7"/>
      <c r="BZ24" s="38">
        <v>602821.9</v>
      </c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>
        <v>1925981.9</v>
      </c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8"/>
      <c r="EB24" s="38"/>
      <c r="EC24" s="38"/>
      <c r="ED24" s="33">
        <v>0</v>
      </c>
      <c r="EE24" s="33"/>
      <c r="EF24" s="33"/>
      <c r="EG24" s="33"/>
      <c r="EH24" s="33"/>
      <c r="EI24" s="33"/>
      <c r="EJ24" s="33"/>
      <c r="EK24" s="33"/>
      <c r="EL24" s="33"/>
      <c r="EM24" s="33"/>
      <c r="EN24" s="33"/>
      <c r="EO24" s="33"/>
      <c r="EP24" s="33"/>
      <c r="EQ24" s="33"/>
      <c r="ER24" s="33"/>
      <c r="ES24" s="33"/>
      <c r="ET24" s="33"/>
      <c r="EU24" s="33"/>
      <c r="EV24" s="33"/>
      <c r="EW24" s="33"/>
      <c r="EX24" s="33"/>
      <c r="EY24" s="33"/>
      <c r="EZ24" s="33"/>
      <c r="FA24" s="33"/>
      <c r="FB24" s="33"/>
      <c r="FC24" s="33"/>
      <c r="FD24" s="33"/>
      <c r="FE24" s="33"/>
      <c r="FF24" s="33"/>
      <c r="FG24" s="33"/>
      <c r="FH24" s="33"/>
      <c r="FI24" s="33"/>
      <c r="FJ24" s="33"/>
      <c r="FK24" s="33"/>
    </row>
    <row r="25" spans="1:167" ht="40.5" customHeight="1">
      <c r="A25" s="33">
        <v>2</v>
      </c>
      <c r="B25" s="33"/>
      <c r="C25" s="33"/>
      <c r="D25" s="33"/>
      <c r="E25" s="33"/>
      <c r="F25" s="33"/>
      <c r="G25" s="33"/>
      <c r="H25" s="33"/>
      <c r="I25" s="33"/>
      <c r="J25" s="34" t="s">
        <v>25</v>
      </c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5" t="s">
        <v>24</v>
      </c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7"/>
      <c r="BZ25" s="38">
        <f>BZ24-570526.2</f>
        <v>32295.70000000007</v>
      </c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>
        <f>DB24</f>
        <v>1925981.9</v>
      </c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8"/>
      <c r="EB25" s="38"/>
      <c r="EC25" s="38"/>
      <c r="ED25" s="33">
        <v>0</v>
      </c>
      <c r="EE25" s="33"/>
      <c r="EF25" s="33"/>
      <c r="EG25" s="33"/>
      <c r="EH25" s="33"/>
      <c r="EI25" s="33"/>
      <c r="EJ25" s="33"/>
      <c r="EK25" s="33"/>
      <c r="EL25" s="33"/>
      <c r="EM25" s="33"/>
      <c r="EN25" s="33"/>
      <c r="EO25" s="33"/>
      <c r="EP25" s="33"/>
      <c r="EQ25" s="33"/>
      <c r="ER25" s="33"/>
      <c r="ES25" s="33"/>
      <c r="ET25" s="33"/>
      <c r="EU25" s="33"/>
      <c r="EV25" s="33"/>
      <c r="EW25" s="33"/>
      <c r="EX25" s="33"/>
      <c r="EY25" s="33"/>
      <c r="EZ25" s="33"/>
      <c r="FA25" s="33"/>
      <c r="FB25" s="33"/>
      <c r="FC25" s="33"/>
      <c r="FD25" s="33"/>
      <c r="FE25" s="33"/>
      <c r="FF25" s="33"/>
      <c r="FG25" s="33"/>
      <c r="FH25" s="33"/>
      <c r="FI25" s="33"/>
      <c r="FJ25" s="33"/>
      <c r="FK25" s="33"/>
    </row>
    <row r="26" spans="1:167" ht="40.5" customHeight="1">
      <c r="A26" s="33">
        <v>3</v>
      </c>
      <c r="B26" s="33"/>
      <c r="C26" s="33"/>
      <c r="D26" s="33"/>
      <c r="E26" s="33"/>
      <c r="F26" s="33"/>
      <c r="G26" s="33"/>
      <c r="H26" s="33"/>
      <c r="I26" s="33"/>
      <c r="J26" s="34" t="s">
        <v>26</v>
      </c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5" t="s">
        <v>24</v>
      </c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7"/>
      <c r="BZ26" s="39">
        <v>0</v>
      </c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>
        <v>0</v>
      </c>
      <c r="DC26" s="39"/>
      <c r="DD26" s="39"/>
      <c r="DE26" s="39"/>
      <c r="DF26" s="39"/>
      <c r="DG26" s="39"/>
      <c r="DH26" s="39"/>
      <c r="DI26" s="39"/>
      <c r="DJ26" s="39"/>
      <c r="DK26" s="39"/>
      <c r="DL26" s="39"/>
      <c r="DM26" s="39"/>
      <c r="DN26" s="39"/>
      <c r="DO26" s="39"/>
      <c r="DP26" s="39"/>
      <c r="DQ26" s="39"/>
      <c r="DR26" s="39"/>
      <c r="DS26" s="39"/>
      <c r="DT26" s="39"/>
      <c r="DU26" s="39"/>
      <c r="DV26" s="39"/>
      <c r="DW26" s="39"/>
      <c r="DX26" s="39"/>
      <c r="DY26" s="39"/>
      <c r="DZ26" s="39"/>
      <c r="EA26" s="39"/>
      <c r="EB26" s="39"/>
      <c r="EC26" s="39"/>
      <c r="ED26" s="33">
        <v>0</v>
      </c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33"/>
      <c r="FC26" s="33"/>
      <c r="FD26" s="33"/>
      <c r="FE26" s="33"/>
      <c r="FF26" s="33"/>
      <c r="FG26" s="33"/>
      <c r="FH26" s="33"/>
      <c r="FI26" s="33"/>
      <c r="FJ26" s="33"/>
      <c r="FK26" s="33"/>
    </row>
    <row r="27" spans="1:167" ht="40.5" customHeight="1">
      <c r="A27" s="33">
        <v>4</v>
      </c>
      <c r="B27" s="33"/>
      <c r="C27" s="33"/>
      <c r="D27" s="33"/>
      <c r="E27" s="33"/>
      <c r="F27" s="33"/>
      <c r="G27" s="33"/>
      <c r="H27" s="33"/>
      <c r="I27" s="33"/>
      <c r="J27" s="35" t="s">
        <v>27</v>
      </c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7"/>
      <c r="AO27" s="35" t="s">
        <v>24</v>
      </c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7"/>
      <c r="BZ27" s="39">
        <v>0</v>
      </c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>
        <v>0</v>
      </c>
      <c r="DC27" s="39"/>
      <c r="DD27" s="39"/>
      <c r="DE27" s="39"/>
      <c r="DF27" s="39"/>
      <c r="DG27" s="39"/>
      <c r="DH27" s="39"/>
      <c r="DI27" s="39"/>
      <c r="DJ27" s="39"/>
      <c r="DK27" s="39"/>
      <c r="DL27" s="39"/>
      <c r="DM27" s="39"/>
      <c r="DN27" s="39"/>
      <c r="DO27" s="39"/>
      <c r="DP27" s="39"/>
      <c r="DQ27" s="39"/>
      <c r="DR27" s="39"/>
      <c r="DS27" s="39"/>
      <c r="DT27" s="39"/>
      <c r="DU27" s="39"/>
      <c r="DV27" s="39"/>
      <c r="DW27" s="39"/>
      <c r="DX27" s="39"/>
      <c r="DY27" s="39"/>
      <c r="DZ27" s="39"/>
      <c r="EA27" s="39"/>
      <c r="EB27" s="39"/>
      <c r="EC27" s="39"/>
      <c r="ED27" s="33">
        <v>0</v>
      </c>
      <c r="EE27" s="33"/>
      <c r="EF27" s="33"/>
      <c r="EG27" s="33"/>
      <c r="EH27" s="33"/>
      <c r="EI27" s="33"/>
      <c r="EJ27" s="33"/>
      <c r="EK27" s="33"/>
      <c r="EL27" s="33"/>
      <c r="EM27" s="33"/>
      <c r="EN27" s="33"/>
      <c r="EO27" s="33"/>
      <c r="EP27" s="33"/>
      <c r="EQ27" s="33"/>
      <c r="ER27" s="33"/>
      <c r="ES27" s="33"/>
      <c r="ET27" s="33"/>
      <c r="EU27" s="33"/>
      <c r="EV27" s="33"/>
      <c r="EW27" s="33"/>
      <c r="EX27" s="33"/>
      <c r="EY27" s="33"/>
      <c r="EZ27" s="33"/>
      <c r="FA27" s="33"/>
      <c r="FB27" s="33"/>
      <c r="FC27" s="33"/>
      <c r="FD27" s="33"/>
      <c r="FE27" s="33"/>
      <c r="FF27" s="33"/>
      <c r="FG27" s="33"/>
      <c r="FH27" s="33"/>
      <c r="FI27" s="33"/>
      <c r="FJ27" s="33"/>
      <c r="FK27" s="33"/>
    </row>
    <row r="28" spans="1:167" ht="40.5" customHeight="1">
      <c r="A28" s="33">
        <v>5</v>
      </c>
      <c r="B28" s="33"/>
      <c r="C28" s="33"/>
      <c r="D28" s="33"/>
      <c r="E28" s="33"/>
      <c r="F28" s="33"/>
      <c r="G28" s="33"/>
      <c r="H28" s="33"/>
      <c r="I28" s="33"/>
      <c r="J28" s="35" t="s">
        <v>28</v>
      </c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7"/>
      <c r="AO28" s="35" t="s">
        <v>24</v>
      </c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7"/>
      <c r="BZ28" s="39">
        <v>0</v>
      </c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>
        <v>0</v>
      </c>
      <c r="DC28" s="39"/>
      <c r="DD28" s="39"/>
      <c r="DE28" s="39"/>
      <c r="DF28" s="39"/>
      <c r="DG28" s="39"/>
      <c r="DH28" s="39"/>
      <c r="DI28" s="39"/>
      <c r="DJ28" s="39"/>
      <c r="DK28" s="39"/>
      <c r="DL28" s="39"/>
      <c r="DM28" s="39"/>
      <c r="DN28" s="39"/>
      <c r="DO28" s="39"/>
      <c r="DP28" s="39"/>
      <c r="DQ28" s="39"/>
      <c r="DR28" s="39"/>
      <c r="DS28" s="39"/>
      <c r="DT28" s="39"/>
      <c r="DU28" s="39"/>
      <c r="DV28" s="39"/>
      <c r="DW28" s="39"/>
      <c r="DX28" s="39"/>
      <c r="DY28" s="39"/>
      <c r="DZ28" s="39"/>
      <c r="EA28" s="39"/>
      <c r="EB28" s="39"/>
      <c r="EC28" s="39"/>
      <c r="ED28" s="33">
        <v>0</v>
      </c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33"/>
      <c r="ES28" s="33"/>
      <c r="ET28" s="33"/>
      <c r="EU28" s="33"/>
      <c r="EV28" s="33"/>
      <c r="EW28" s="33"/>
      <c r="EX28" s="33"/>
      <c r="EY28" s="33"/>
      <c r="EZ28" s="33"/>
      <c r="FA28" s="33"/>
      <c r="FB28" s="33"/>
      <c r="FC28" s="33"/>
      <c r="FD28" s="33"/>
      <c r="FE28" s="33"/>
      <c r="FF28" s="33"/>
      <c r="FG28" s="33"/>
      <c r="FH28" s="33"/>
      <c r="FI28" s="33"/>
      <c r="FJ28" s="33"/>
      <c r="FK28" s="33"/>
    </row>
    <row r="29" s="7" customFormat="1" ht="12"/>
    <row r="30" s="7" customFormat="1" ht="12.75">
      <c r="B30" s="12" t="s">
        <v>29</v>
      </c>
    </row>
    <row r="31" spans="2:5" s="7" customFormat="1" ht="12.75">
      <c r="B31" s="7" t="s">
        <v>30</v>
      </c>
      <c r="C31" s="13"/>
      <c r="E31" s="12" t="s">
        <v>31</v>
      </c>
    </row>
    <row r="32" s="7" customFormat="1" ht="12.75">
      <c r="B32" s="1"/>
    </row>
    <row r="33" s="7" customFormat="1" ht="12.75">
      <c r="B33" s="1"/>
    </row>
    <row r="34" s="7" customFormat="1" ht="12"/>
    <row r="35" s="7" customFormat="1" ht="12"/>
    <row r="36" s="7" customFormat="1" ht="12"/>
    <row r="37" s="7" customFormat="1" ht="12"/>
    <row r="38" s="7" customFormat="1" ht="12"/>
    <row r="39" s="7" customFormat="1" ht="12"/>
    <row r="40" s="7" customFormat="1" ht="12"/>
    <row r="41" s="7" customFormat="1" ht="12">
      <c r="A41" s="7" t="s">
        <v>32</v>
      </c>
    </row>
    <row r="42" spans="1:167" s="11" customFormat="1" ht="50.25" customHeight="1">
      <c r="A42" s="40" t="s">
        <v>33</v>
      </c>
      <c r="B42" s="40"/>
      <c r="C42" s="40"/>
      <c r="D42" s="40"/>
      <c r="E42" s="40"/>
      <c r="F42" s="40"/>
      <c r="G42" s="41" t="s">
        <v>56</v>
      </c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1"/>
      <c r="BQ42" s="41"/>
      <c r="BR42" s="41"/>
      <c r="BS42" s="41"/>
      <c r="BT42" s="41"/>
      <c r="BU42" s="41"/>
      <c r="BV42" s="41"/>
      <c r="BW42" s="41"/>
      <c r="BX42" s="41"/>
      <c r="BY42" s="41"/>
      <c r="BZ42" s="41"/>
      <c r="CA42" s="41"/>
      <c r="CB42" s="41"/>
      <c r="CC42" s="41"/>
      <c r="CD42" s="41"/>
      <c r="CE42" s="41"/>
      <c r="CF42" s="41"/>
      <c r="CG42" s="41"/>
      <c r="CH42" s="41"/>
      <c r="CI42" s="41"/>
      <c r="CJ42" s="41"/>
      <c r="CK42" s="41"/>
      <c r="CL42" s="41"/>
      <c r="CM42" s="41"/>
      <c r="CN42" s="41"/>
      <c r="CO42" s="41"/>
      <c r="CP42" s="41"/>
      <c r="CQ42" s="41"/>
      <c r="CR42" s="41"/>
      <c r="CS42" s="41"/>
      <c r="CT42" s="41"/>
      <c r="CU42" s="41"/>
      <c r="CV42" s="41"/>
      <c r="CW42" s="41"/>
      <c r="CX42" s="41"/>
      <c r="CY42" s="41"/>
      <c r="CZ42" s="41"/>
      <c r="DA42" s="41"/>
      <c r="DB42" s="41"/>
      <c r="DC42" s="41"/>
      <c r="DD42" s="41"/>
      <c r="DE42" s="41"/>
      <c r="DF42" s="41"/>
      <c r="DG42" s="41"/>
      <c r="DH42" s="41"/>
      <c r="DI42" s="41"/>
      <c r="DJ42" s="41"/>
      <c r="DK42" s="41"/>
      <c r="DL42" s="41"/>
      <c r="DM42" s="41"/>
      <c r="DN42" s="41"/>
      <c r="DO42" s="41"/>
      <c r="DP42" s="41"/>
      <c r="DQ42" s="41"/>
      <c r="DR42" s="41"/>
      <c r="DS42" s="41"/>
      <c r="DT42" s="41"/>
      <c r="DU42" s="41"/>
      <c r="DV42" s="41"/>
      <c r="DW42" s="41"/>
      <c r="DX42" s="41"/>
      <c r="DY42" s="41"/>
      <c r="DZ42" s="41"/>
      <c r="EA42" s="41"/>
      <c r="EB42" s="41"/>
      <c r="EC42" s="41"/>
      <c r="ED42" s="41"/>
      <c r="EE42" s="41"/>
      <c r="EF42" s="41"/>
      <c r="EG42" s="41"/>
      <c r="EH42" s="41"/>
      <c r="EI42" s="41"/>
      <c r="EJ42" s="41"/>
      <c r="EK42" s="41"/>
      <c r="EL42" s="41"/>
      <c r="EM42" s="41"/>
      <c r="EN42" s="41"/>
      <c r="EO42" s="41"/>
      <c r="EP42" s="41"/>
      <c r="EQ42" s="41"/>
      <c r="ER42" s="41"/>
      <c r="ES42" s="41"/>
      <c r="ET42" s="41"/>
      <c r="EU42" s="41"/>
      <c r="EV42" s="41"/>
      <c r="EW42" s="41"/>
      <c r="EX42" s="41"/>
      <c r="EY42" s="41"/>
      <c r="EZ42" s="41"/>
      <c r="FA42" s="41"/>
      <c r="FB42" s="41"/>
      <c r="FC42" s="41"/>
      <c r="FD42" s="41"/>
      <c r="FE42" s="41"/>
      <c r="FF42" s="41"/>
      <c r="FG42" s="41"/>
      <c r="FH42" s="41"/>
      <c r="FI42" s="41"/>
      <c r="FJ42" s="41"/>
      <c r="FK42" s="41"/>
    </row>
    <row r="43" s="14" customFormat="1" ht="12">
      <c r="G43" s="14" t="s">
        <v>34</v>
      </c>
    </row>
    <row r="44" s="14" customFormat="1" ht="12">
      <c r="G44" s="14" t="s">
        <v>35</v>
      </c>
    </row>
    <row r="45" s="14" customFormat="1" ht="12">
      <c r="G45" s="14" t="s">
        <v>36</v>
      </c>
    </row>
    <row r="46" s="14" customFormat="1" ht="12">
      <c r="G46" s="14" t="s">
        <v>37</v>
      </c>
    </row>
    <row r="47" s="14" customFormat="1" ht="12">
      <c r="G47" s="14" t="s">
        <v>38</v>
      </c>
    </row>
    <row r="48" s="14" customFormat="1" ht="12">
      <c r="G48" s="14" t="s">
        <v>39</v>
      </c>
    </row>
    <row r="49" s="14" customFormat="1" ht="12">
      <c r="G49" s="14" t="s">
        <v>40</v>
      </c>
    </row>
    <row r="50" s="14" customFormat="1" ht="12">
      <c r="G50" s="14" t="s">
        <v>41</v>
      </c>
    </row>
    <row r="51" s="14" customFormat="1" ht="12">
      <c r="G51" s="14" t="s">
        <v>42</v>
      </c>
    </row>
    <row r="52" s="14" customFormat="1" ht="12">
      <c r="G52" s="14" t="s">
        <v>43</v>
      </c>
    </row>
    <row r="53" s="14" customFormat="1" ht="12">
      <c r="G53" s="14" t="s">
        <v>44</v>
      </c>
    </row>
    <row r="54" s="14" customFormat="1" ht="12">
      <c r="G54" s="14" t="s">
        <v>45</v>
      </c>
    </row>
    <row r="55" s="14" customFormat="1" ht="12">
      <c r="G55" s="14" t="s">
        <v>46</v>
      </c>
    </row>
    <row r="56" s="14" customFormat="1" ht="12">
      <c r="G56" s="14" t="s">
        <v>47</v>
      </c>
    </row>
    <row r="57" s="14" customFormat="1" ht="12">
      <c r="G57" s="14" t="s">
        <v>48</v>
      </c>
    </row>
    <row r="58" s="14" customFormat="1" ht="12">
      <c r="G58" s="14" t="s">
        <v>49</v>
      </c>
    </row>
    <row r="59" spans="1:167" s="11" customFormat="1" ht="39" customHeight="1">
      <c r="A59" s="40" t="s">
        <v>50</v>
      </c>
      <c r="B59" s="40"/>
      <c r="C59" s="40"/>
      <c r="D59" s="40"/>
      <c r="E59" s="40"/>
      <c r="F59" s="40"/>
      <c r="G59" s="41" t="s">
        <v>57</v>
      </c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  <c r="CQ59" s="41"/>
      <c r="CR59" s="41"/>
      <c r="CS59" s="41"/>
      <c r="CT59" s="41"/>
      <c r="CU59" s="41"/>
      <c r="CV59" s="41"/>
      <c r="CW59" s="41"/>
      <c r="CX59" s="41"/>
      <c r="CY59" s="41"/>
      <c r="CZ59" s="41"/>
      <c r="DA59" s="41"/>
      <c r="DB59" s="41"/>
      <c r="DC59" s="41"/>
      <c r="DD59" s="41"/>
      <c r="DE59" s="41"/>
      <c r="DF59" s="41"/>
      <c r="DG59" s="41"/>
      <c r="DH59" s="41"/>
      <c r="DI59" s="41"/>
      <c r="DJ59" s="41"/>
      <c r="DK59" s="41"/>
      <c r="DL59" s="41"/>
      <c r="DM59" s="41"/>
      <c r="DN59" s="41"/>
      <c r="DO59" s="41"/>
      <c r="DP59" s="41"/>
      <c r="DQ59" s="41"/>
      <c r="DR59" s="41"/>
      <c r="DS59" s="41"/>
      <c r="DT59" s="41"/>
      <c r="DU59" s="41"/>
      <c r="DV59" s="41"/>
      <c r="DW59" s="41"/>
      <c r="DX59" s="41"/>
      <c r="DY59" s="41"/>
      <c r="DZ59" s="41"/>
      <c r="EA59" s="41"/>
      <c r="EB59" s="41"/>
      <c r="EC59" s="41"/>
      <c r="ED59" s="41"/>
      <c r="EE59" s="41"/>
      <c r="EF59" s="41"/>
      <c r="EG59" s="41"/>
      <c r="EH59" s="41"/>
      <c r="EI59" s="41"/>
      <c r="EJ59" s="41"/>
      <c r="EK59" s="41"/>
      <c r="EL59" s="41"/>
      <c r="EM59" s="41"/>
      <c r="EN59" s="41"/>
      <c r="EO59" s="41"/>
      <c r="EP59" s="41"/>
      <c r="EQ59" s="41"/>
      <c r="ER59" s="41"/>
      <c r="ES59" s="41"/>
      <c r="ET59" s="41"/>
      <c r="EU59" s="41"/>
      <c r="EV59" s="41"/>
      <c r="EW59" s="41"/>
      <c r="EX59" s="41"/>
      <c r="EY59" s="41"/>
      <c r="EZ59" s="41"/>
      <c r="FA59" s="41"/>
      <c r="FB59" s="41"/>
      <c r="FC59" s="41"/>
      <c r="FD59" s="41"/>
      <c r="FE59" s="41"/>
      <c r="FF59" s="41"/>
      <c r="FG59" s="41"/>
      <c r="FH59" s="41"/>
      <c r="FI59" s="41"/>
      <c r="FJ59" s="41"/>
      <c r="FK59" s="41"/>
    </row>
    <row r="60" s="14" customFormat="1" ht="12">
      <c r="G60" s="14" t="s">
        <v>51</v>
      </c>
    </row>
    <row r="61" s="14" customFormat="1" ht="12">
      <c r="G61" s="14" t="s">
        <v>52</v>
      </c>
    </row>
    <row r="62" spans="1:167" s="11" customFormat="1" ht="36.75" customHeight="1">
      <c r="A62" s="40" t="s">
        <v>53</v>
      </c>
      <c r="B62" s="40"/>
      <c r="C62" s="40"/>
      <c r="D62" s="40"/>
      <c r="E62" s="40"/>
      <c r="F62" s="40"/>
      <c r="G62" s="41" t="s">
        <v>58</v>
      </c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  <c r="CQ62" s="41"/>
      <c r="CR62" s="41"/>
      <c r="CS62" s="41"/>
      <c r="CT62" s="41"/>
      <c r="CU62" s="41"/>
      <c r="CV62" s="41"/>
      <c r="CW62" s="41"/>
      <c r="CX62" s="41"/>
      <c r="CY62" s="41"/>
      <c r="CZ62" s="41"/>
      <c r="DA62" s="41"/>
      <c r="DB62" s="41"/>
      <c r="DC62" s="41"/>
      <c r="DD62" s="41"/>
      <c r="DE62" s="41"/>
      <c r="DF62" s="41"/>
      <c r="DG62" s="41"/>
      <c r="DH62" s="41"/>
      <c r="DI62" s="41"/>
      <c r="DJ62" s="41"/>
      <c r="DK62" s="41"/>
      <c r="DL62" s="41"/>
      <c r="DM62" s="41"/>
      <c r="DN62" s="41"/>
      <c r="DO62" s="41"/>
      <c r="DP62" s="41"/>
      <c r="DQ62" s="41"/>
      <c r="DR62" s="41"/>
      <c r="DS62" s="41"/>
      <c r="DT62" s="41"/>
      <c r="DU62" s="41"/>
      <c r="DV62" s="41"/>
      <c r="DW62" s="41"/>
      <c r="DX62" s="41"/>
      <c r="DY62" s="41"/>
      <c r="DZ62" s="41"/>
      <c r="EA62" s="41"/>
      <c r="EB62" s="41"/>
      <c r="EC62" s="41"/>
      <c r="ED62" s="41"/>
      <c r="EE62" s="41"/>
      <c r="EF62" s="41"/>
      <c r="EG62" s="41"/>
      <c r="EH62" s="41"/>
      <c r="EI62" s="41"/>
      <c r="EJ62" s="41"/>
      <c r="EK62" s="41"/>
      <c r="EL62" s="41"/>
      <c r="EM62" s="41"/>
      <c r="EN62" s="41"/>
      <c r="EO62" s="41"/>
      <c r="EP62" s="41"/>
      <c r="EQ62" s="41"/>
      <c r="ER62" s="41"/>
      <c r="ES62" s="41"/>
      <c r="ET62" s="41"/>
      <c r="EU62" s="41"/>
      <c r="EV62" s="41"/>
      <c r="EW62" s="41"/>
      <c r="EX62" s="41"/>
      <c r="EY62" s="41"/>
      <c r="EZ62" s="41"/>
      <c r="FA62" s="41"/>
      <c r="FB62" s="41"/>
      <c r="FC62" s="41"/>
      <c r="FD62" s="41"/>
      <c r="FE62" s="41"/>
      <c r="FF62" s="41"/>
      <c r="FG62" s="41"/>
      <c r="FH62" s="41"/>
      <c r="FI62" s="41"/>
      <c r="FJ62" s="41"/>
      <c r="FK62" s="41"/>
    </row>
    <row r="63" spans="1:167" s="11" customFormat="1" ht="48" customHeight="1">
      <c r="A63" s="40" t="s">
        <v>54</v>
      </c>
      <c r="B63" s="40"/>
      <c r="C63" s="40"/>
      <c r="D63" s="40"/>
      <c r="E63" s="40"/>
      <c r="F63" s="40"/>
      <c r="G63" s="41" t="s">
        <v>59</v>
      </c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  <c r="CQ63" s="41"/>
      <c r="CR63" s="41"/>
      <c r="CS63" s="41"/>
      <c r="CT63" s="41"/>
      <c r="CU63" s="41"/>
      <c r="CV63" s="41"/>
      <c r="CW63" s="41"/>
      <c r="CX63" s="41"/>
      <c r="CY63" s="41"/>
      <c r="CZ63" s="41"/>
      <c r="DA63" s="41"/>
      <c r="DB63" s="41"/>
      <c r="DC63" s="41"/>
      <c r="DD63" s="41"/>
      <c r="DE63" s="41"/>
      <c r="DF63" s="41"/>
      <c r="DG63" s="41"/>
      <c r="DH63" s="41"/>
      <c r="DI63" s="41"/>
      <c r="DJ63" s="41"/>
      <c r="DK63" s="41"/>
      <c r="DL63" s="41"/>
      <c r="DM63" s="41"/>
      <c r="DN63" s="41"/>
      <c r="DO63" s="41"/>
      <c r="DP63" s="41"/>
      <c r="DQ63" s="41"/>
      <c r="DR63" s="41"/>
      <c r="DS63" s="41"/>
      <c r="DT63" s="41"/>
      <c r="DU63" s="41"/>
      <c r="DV63" s="41"/>
      <c r="DW63" s="41"/>
      <c r="DX63" s="41"/>
      <c r="DY63" s="41"/>
      <c r="DZ63" s="41"/>
      <c r="EA63" s="41"/>
      <c r="EB63" s="41"/>
      <c r="EC63" s="41"/>
      <c r="ED63" s="41"/>
      <c r="EE63" s="41"/>
      <c r="EF63" s="41"/>
      <c r="EG63" s="41"/>
      <c r="EH63" s="41"/>
      <c r="EI63" s="41"/>
      <c r="EJ63" s="41"/>
      <c r="EK63" s="41"/>
      <c r="EL63" s="41"/>
      <c r="EM63" s="41"/>
      <c r="EN63" s="41"/>
      <c r="EO63" s="41"/>
      <c r="EP63" s="41"/>
      <c r="EQ63" s="41"/>
      <c r="ER63" s="41"/>
      <c r="ES63" s="41"/>
      <c r="ET63" s="41"/>
      <c r="EU63" s="41"/>
      <c r="EV63" s="41"/>
      <c r="EW63" s="41"/>
      <c r="EX63" s="41"/>
      <c r="EY63" s="41"/>
      <c r="EZ63" s="41"/>
      <c r="FA63" s="41"/>
      <c r="FB63" s="41"/>
      <c r="FC63" s="41"/>
      <c r="FD63" s="41"/>
      <c r="FE63" s="41"/>
      <c r="FF63" s="41"/>
      <c r="FG63" s="41"/>
      <c r="FH63" s="41"/>
      <c r="FI63" s="41"/>
      <c r="FJ63" s="41"/>
      <c r="FK63" s="41"/>
    </row>
    <row r="64" spans="1:167" s="11" customFormat="1" ht="37.5" customHeight="1">
      <c r="A64" s="40" t="s">
        <v>55</v>
      </c>
      <c r="B64" s="40"/>
      <c r="C64" s="40"/>
      <c r="D64" s="40"/>
      <c r="E64" s="40"/>
      <c r="F64" s="40"/>
      <c r="G64" s="41" t="s">
        <v>60</v>
      </c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  <c r="CQ64" s="41"/>
      <c r="CR64" s="41"/>
      <c r="CS64" s="41"/>
      <c r="CT64" s="41"/>
      <c r="CU64" s="41"/>
      <c r="CV64" s="41"/>
      <c r="CW64" s="41"/>
      <c r="CX64" s="41"/>
      <c r="CY64" s="41"/>
      <c r="CZ64" s="41"/>
      <c r="DA64" s="41"/>
      <c r="DB64" s="41"/>
      <c r="DC64" s="41"/>
      <c r="DD64" s="41"/>
      <c r="DE64" s="41"/>
      <c r="DF64" s="41"/>
      <c r="DG64" s="41"/>
      <c r="DH64" s="41"/>
      <c r="DI64" s="41"/>
      <c r="DJ64" s="41"/>
      <c r="DK64" s="41"/>
      <c r="DL64" s="41"/>
      <c r="DM64" s="41"/>
      <c r="DN64" s="41"/>
      <c r="DO64" s="41"/>
      <c r="DP64" s="41"/>
      <c r="DQ64" s="41"/>
      <c r="DR64" s="41"/>
      <c r="DS64" s="41"/>
      <c r="DT64" s="41"/>
      <c r="DU64" s="41"/>
      <c r="DV64" s="41"/>
      <c r="DW64" s="41"/>
      <c r="DX64" s="41"/>
      <c r="DY64" s="41"/>
      <c r="DZ64" s="41"/>
      <c r="EA64" s="41"/>
      <c r="EB64" s="41"/>
      <c r="EC64" s="41"/>
      <c r="ED64" s="41"/>
      <c r="EE64" s="41"/>
      <c r="EF64" s="41"/>
      <c r="EG64" s="41"/>
      <c r="EH64" s="41"/>
      <c r="EI64" s="41"/>
      <c r="EJ64" s="41"/>
      <c r="EK64" s="41"/>
      <c r="EL64" s="41"/>
      <c r="EM64" s="41"/>
      <c r="EN64" s="41"/>
      <c r="EO64" s="41"/>
      <c r="EP64" s="41"/>
      <c r="EQ64" s="41"/>
      <c r="ER64" s="41"/>
      <c r="ES64" s="41"/>
      <c r="ET64" s="41"/>
      <c r="EU64" s="41"/>
      <c r="EV64" s="41"/>
      <c r="EW64" s="41"/>
      <c r="EX64" s="41"/>
      <c r="EY64" s="41"/>
      <c r="EZ64" s="41"/>
      <c r="FA64" s="41"/>
      <c r="FB64" s="41"/>
      <c r="FC64" s="41"/>
      <c r="FD64" s="41"/>
      <c r="FE64" s="41"/>
      <c r="FF64" s="41"/>
      <c r="FG64" s="41"/>
      <c r="FH64" s="41"/>
      <c r="FI64" s="41"/>
      <c r="FJ64" s="41"/>
      <c r="FK64" s="41"/>
    </row>
    <row r="65" spans="7:167" s="7" customFormat="1" ht="3" customHeight="1"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  <c r="DW65" s="15"/>
      <c r="DX65" s="15"/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/>
      <c r="EL65" s="15"/>
      <c r="EM65" s="15"/>
      <c r="EN65" s="15"/>
      <c r="EO65" s="15"/>
      <c r="EP65" s="15"/>
      <c r="EQ65" s="15"/>
      <c r="ER65" s="15"/>
      <c r="ES65" s="15"/>
      <c r="ET65" s="15"/>
      <c r="EU65" s="15"/>
      <c r="EV65" s="15"/>
      <c r="EW65" s="15"/>
      <c r="EX65" s="15"/>
      <c r="EY65" s="15"/>
      <c r="EZ65" s="15"/>
      <c r="FA65" s="15"/>
      <c r="FB65" s="15"/>
      <c r="FC65" s="15"/>
      <c r="FD65" s="15"/>
      <c r="FE65" s="15"/>
      <c r="FF65" s="15"/>
      <c r="FG65" s="15"/>
      <c r="FH65" s="15"/>
      <c r="FI65" s="15"/>
      <c r="FJ65" s="15"/>
      <c r="FK65" s="15"/>
    </row>
  </sheetData>
  <sheetProtection/>
  <mergeCells count="58">
    <mergeCell ref="A7:FK7"/>
    <mergeCell ref="A8:FK8"/>
    <mergeCell ref="W12:CF12"/>
    <mergeCell ref="L14:CF14"/>
    <mergeCell ref="A20:I22"/>
    <mergeCell ref="J20:AN22"/>
    <mergeCell ref="AO20:BY22"/>
    <mergeCell ref="BZ20:FK20"/>
    <mergeCell ref="BZ21:EC21"/>
    <mergeCell ref="ED21:FK22"/>
    <mergeCell ref="BZ22:DA22"/>
    <mergeCell ref="DB22:EC22"/>
    <mergeCell ref="A23:I23"/>
    <mergeCell ref="J23:AN23"/>
    <mergeCell ref="AO23:BY23"/>
    <mergeCell ref="BZ23:DA23"/>
    <mergeCell ref="DB23:EC23"/>
    <mergeCell ref="ED23:FK23"/>
    <mergeCell ref="A24:I24"/>
    <mergeCell ref="J24:AN24"/>
    <mergeCell ref="AO24:BY24"/>
    <mergeCell ref="BZ24:DA24"/>
    <mergeCell ref="DB24:EC24"/>
    <mergeCell ref="ED24:FK24"/>
    <mergeCell ref="A25:I25"/>
    <mergeCell ref="J25:AN25"/>
    <mergeCell ref="AO25:BY25"/>
    <mergeCell ref="BZ25:DA25"/>
    <mergeCell ref="DB25:EC25"/>
    <mergeCell ref="ED25:FK25"/>
    <mergeCell ref="A26:I26"/>
    <mergeCell ref="J26:AN26"/>
    <mergeCell ref="AO26:BY26"/>
    <mergeCell ref="BZ26:DA26"/>
    <mergeCell ref="DB26:EC26"/>
    <mergeCell ref="ED26:FK26"/>
    <mergeCell ref="A27:I27"/>
    <mergeCell ref="J27:AN27"/>
    <mergeCell ref="AO27:BY27"/>
    <mergeCell ref="BZ27:DA27"/>
    <mergeCell ref="DB27:EC27"/>
    <mergeCell ref="ED27:FK27"/>
    <mergeCell ref="A28:I28"/>
    <mergeCell ref="J28:AN28"/>
    <mergeCell ref="AO28:BY28"/>
    <mergeCell ref="BZ28:DA28"/>
    <mergeCell ref="DB28:EC28"/>
    <mergeCell ref="ED28:FK28"/>
    <mergeCell ref="A63:F63"/>
    <mergeCell ref="G63:FK63"/>
    <mergeCell ref="A64:F64"/>
    <mergeCell ref="G64:FK64"/>
    <mergeCell ref="A42:F42"/>
    <mergeCell ref="G42:FK42"/>
    <mergeCell ref="A59:F59"/>
    <mergeCell ref="G59:FK59"/>
    <mergeCell ref="A62:F62"/>
    <mergeCell ref="G62:FK62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Худоерко Александра Евгеньевна</cp:lastModifiedBy>
  <dcterms:created xsi:type="dcterms:W3CDTF">2013-07-03T23:52:54Z</dcterms:created>
  <dcterms:modified xsi:type="dcterms:W3CDTF">2023-07-14T00:58:30Z</dcterms:modified>
  <cp:category/>
  <cp:version/>
  <cp:contentType/>
  <cp:contentStatus/>
</cp:coreProperties>
</file>